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13_ncr:1_{601D1B02-62E9-416C-9B5B-03F02A1C27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<sst xmlns="http://schemas.openxmlformats.org/spreadsheetml/2006/main" count="56" uniqueCount="50">
  <si>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</si>
  <si>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</si>
  <si>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ชิต เชื้อใจ    เลขที่ 108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</si>
  <si>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</si>
  <si>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</si>
  <si>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</si>
  <si>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</si>
  <si>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</si>
  <si>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</si>
  <si>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</si>
  <si>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</si>
  <si>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</si>
  <si>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</si>
  <si>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</si>
  <si>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</si>
  <si>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</si>
  <si>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</si>
  <si>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</si>
  <si>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</si>
  <si>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</si>
  <si>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</si>
  <si>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</si>
  <si>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</si>
  <si>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</si>
  <si>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</si>
  <si>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</si>
  <si>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</si>
  <si>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</si>
  <si>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</si>
  <si>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</si>
  <si>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</si>
  <si>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</si>
  <si>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</si>
  <si>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</si>
  <si>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</si>
  <si>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</si>
  <si>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</si>
  <si>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</si>
  <si>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</si>
  <si>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ช400/2920</t>
  </si>
  <si>
    <t>3150600085159</t>
  </si>
  <si>
    <t>นาย ชิต เชื้อใจ</t>
  </si>
  <si>
    <t>108 ม.5ท่าช้าง วิเศษชัยชาญ อ่างทอง</t>
  </si>
  <si>
    <t>05D087-B002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</si>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</sst>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E11" sqref="AE11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16.4257812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9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9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9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9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9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34</v>
      </c>
      <c r="AE10" s="63">
        <v>93</v>
      </c>
      <c r="AF10" s="65">
        <f>(AC10*(100-AE10))/100</f>
        <v>25137</v>
      </c>
      <c r="AG10" s="65">
        <f>AF10+P10</f>
        <v>25137</v>
      </c>
      <c r="AH10" s="65">
        <f>AG10</f>
        <v>25137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0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2021-02-01T02:45:31Z</dcterms:modified>
  <cp:category/>
</cp:coreProperties>
</file>